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 iterate="1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<sst xmlns="http://schemas.openxmlformats.org/spreadsheetml/2006/main" count="118" uniqueCount="52">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</sst>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5" t="s">
        <v>47</v>
      </c>
      <c r="Q1" s="35"/>
      <c r="R1" s="35"/>
      <c r="S1" s="35"/>
      <c r="T1" s="35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5" t="s">
        <v>48</v>
      </c>
      <c r="Q2" s="35"/>
      <c r="R2" s="35"/>
      <c r="S2" s="35"/>
      <c r="T2" s="35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5" t="s">
        <v>49</v>
      </c>
      <c r="Q3" s="35"/>
      <c r="R3" s="35"/>
      <c r="S3" s="35"/>
      <c r="T3" s="35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5" t="s">
        <v>50</v>
      </c>
      <c r="Q4" s="35"/>
      <c r="R4" s="35"/>
      <c r="S4" s="35"/>
      <c r="T4" s="35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7" t="s">
        <v>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8"/>
      <c r="K8" s="38"/>
      <c r="L8" s="38"/>
      <c r="M8" s="38"/>
      <c r="N8" s="38"/>
      <c r="O8" s="38"/>
      <c r="P8" s="38"/>
      <c r="Q8" s="38"/>
      <c r="R8" s="38"/>
      <c r="S8" s="19"/>
      <c r="T8" s="18"/>
      <c r="U8" s="2"/>
      <c r="V8" s="2"/>
    </row>
    <row r="9" spans="1:22" ht="29.4" customHeight="1">
      <c r="A9" s="4"/>
      <c r="B9" s="4"/>
      <c r="C9" s="4"/>
      <c r="D9" s="4"/>
      <c r="E9" s="4"/>
      <c r="F9" s="4"/>
      <c r="G9" s="4"/>
      <c r="H9" s="4"/>
      <c r="I9" s="17"/>
      <c r="J9" s="34" t="s">
        <v>46</v>
      </c>
      <c r="K9" s="34" t="s">
        <v>35</v>
      </c>
      <c r="L9" s="34"/>
      <c r="M9" s="34"/>
      <c r="N9" s="34"/>
      <c r="O9" s="34"/>
      <c r="P9" s="34"/>
      <c r="Q9" s="34"/>
      <c r="R9" s="34" t="s">
        <v>34</v>
      </c>
      <c r="S9" s="34"/>
      <c r="T9" s="34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4"/>
      <c r="K10" s="34" t="s">
        <v>36</v>
      </c>
      <c r="L10" s="34" t="s">
        <v>41</v>
      </c>
      <c r="M10" s="34" t="s">
        <v>37</v>
      </c>
      <c r="N10" s="34" t="s">
        <v>40</v>
      </c>
      <c r="O10" s="34" t="s">
        <v>38</v>
      </c>
      <c r="P10" s="34" t="s">
        <v>39</v>
      </c>
      <c r="Q10" s="34"/>
      <c r="R10" s="34"/>
      <c r="S10" s="34"/>
      <c r="T10" s="34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4"/>
      <c r="K11" s="34"/>
      <c r="L11" s="34"/>
      <c r="M11" s="34"/>
      <c r="N11" s="34"/>
      <c r="O11" s="34"/>
      <c r="P11" s="24" t="s">
        <v>42</v>
      </c>
      <c r="Q11" s="24" t="s">
        <v>43</v>
      </c>
      <c r="R11" s="24">
        <v>2023</v>
      </c>
      <c r="S11" s="24">
        <v>2024</v>
      </c>
      <c r="T11" s="24">
        <v>2025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5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6" t="s">
        <v>26</v>
      </c>
      <c r="F14" s="36"/>
      <c r="G14" s="36"/>
      <c r="H14" s="36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2">
        <v>1623321494.5</v>
      </c>
      <c r="S14" s="32">
        <v>985440145.30999994</v>
      </c>
      <c r="T14" s="32">
        <v>943253717.65999997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6" t="s">
        <v>24</v>
      </c>
      <c r="G15" s="36"/>
      <c r="H15" s="36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2">
        <v>1623321494.5</v>
      </c>
      <c r="S15" s="32">
        <v>985440145.30999994</v>
      </c>
      <c r="T15" s="32">
        <v>943253717.65999997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2">
        <v>1623321494.5</v>
      </c>
      <c r="S16" s="32">
        <v>985440145.30999994</v>
      </c>
      <c r="T16" s="32">
        <v>943253717.65999997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2">
        <v>1623321494.5</v>
      </c>
      <c r="S17" s="32">
        <v>985440145.30999994</v>
      </c>
      <c r="T17" s="32">
        <v>943253717.65999997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6" t="s">
        <v>16</v>
      </c>
      <c r="F18" s="36"/>
      <c r="G18" s="36"/>
      <c r="H18" s="36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2">
        <v>1649117166.95</v>
      </c>
      <c r="S18" s="32">
        <v>985440145.30999994</v>
      </c>
      <c r="T18" s="32">
        <v>943253717.65999997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6" t="s">
        <v>14</v>
      </c>
      <c r="G19" s="36"/>
      <c r="H19" s="36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2">
        <v>1649117166.95</v>
      </c>
      <c r="S19" s="32">
        <v>985440145.30999994</v>
      </c>
      <c r="T19" s="32">
        <v>943253717.65999997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2">
        <v>1649117166.95</v>
      </c>
      <c r="S20" s="32">
        <v>985440145.30999994</v>
      </c>
      <c r="T20" s="32">
        <v>943253717.65999997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2">
        <v>1649117166.95</v>
      </c>
      <c r="S21" s="32">
        <v>985440145.30999994</v>
      </c>
      <c r="T21" s="32">
        <v>943253717.65999997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3" t="s">
        <v>0</v>
      </c>
      <c r="K22" s="33"/>
      <c r="L22" s="33"/>
      <c r="M22" s="33"/>
      <c r="N22" s="33"/>
      <c r="O22" s="33"/>
      <c r="P22" s="33"/>
      <c r="Q22" s="33"/>
      <c r="R22" s="31">
        <f>R18-R14</f>
        <v>25795672.450000048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  <mergeCell ref="J22:Q22"/>
    <mergeCell ref="O10:O11"/>
    <mergeCell ref="P10:Q10"/>
    <mergeCell ref="P1:T1"/>
    <mergeCell ref="P2:T2"/>
    <mergeCell ref="P3:T3"/>
    <mergeCell ref="P4:T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2023-05-25T05:53:27Z</dcterms:modified>
</cp:coreProperties>
</file>